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<sst xmlns="http://schemas.openxmlformats.org/spreadsheetml/2006/main" count="15" uniqueCount="15">
  <si>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</si>
  <si>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</si>
  <si>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</si>
  <si>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</si>
  <si>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</si>
  <si>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</si>
  <si>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</si>
  <si>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</si>
  <si>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</si>
  <si>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</si>
  <si>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K_Che291</t>
  </si>
  <si>
    <t xml:space="preserve">Разработка проектно-сметной документации по реконструкции ПС 110 кВ Алпатово </t>
  </si>
  <si>
    <t>Реконструкция ПС 110 кВ Алпатово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</si>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</sst>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4" sqref="D14"/>
    </sheetView>
  </sheetViews>
  <sheetFormatPr defaultRowHeight="15" outlineLevelRow="1" x14ac:dyDescent="0.25"/>
  <cols>
    <col min="1" max="1" width="6.85546875" customWidth="1"/>
    <col min="2" max="2" width="36.28515625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2.8666700000000001</v>
      </c>
      <c r="E14" s="12">
        <f>D14*1.2</f>
        <v>3.4400040000000001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2.8666700000000001</v>
      </c>
      <c r="E15" s="13">
        <f>SUM(E14:E14)</f>
        <v>3.4400040000000001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2022-01-24T14:21:37Z</dcterms:modified>
</cp:coreProperties>
</file>